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<sst xmlns="http://schemas.openxmlformats.org/spreadsheetml/2006/main" count="33" uniqueCount="32">
  <si>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</si>
  <si>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</si>
  <si>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</si>
  <si>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</si>
  <si>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</si>
  <si>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</si>
  <si>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</si>
  <si>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</si>
  <si>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</si>
  <si>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</si>
  <si>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</si>
  <si>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</si>
  <si>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</si>
  <si>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</si>
  <si>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</si>
  <si>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</si>
  <si>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</si>
  <si>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</si>
  <si>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</si>
  <si>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</si>
  <si>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</si>
  <si>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</si>
  <si>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</si>
  <si>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</si>
  <si>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</si>
  <si>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</si>
  <si>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</si>
  <si>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</si>
  <si>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Суп из овощей</t>
  </si>
  <si>
    <t>Пельмени с маслом</t>
  </si>
  <si>
    <t>Чай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</si>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</sst>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x14ac:dyDescent="0.25">
      <c r="A13" s="7"/>
      <c r="B13" s="1" t="s">
        <v>27</v>
      </c>
      <c r="C13" s="2"/>
      <c r="D13" s="31" t="s">
        <v>28</v>
      </c>
      <c r="E13" s="17">
        <v>250</v>
      </c>
      <c r="F13" s="24"/>
      <c r="G13" s="24">
        <v>115.24</v>
      </c>
      <c r="H13" s="24">
        <v>1.93</v>
      </c>
      <c r="I13" s="24">
        <v>5.86</v>
      </c>
      <c r="J13" s="36">
        <v>12.59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210</v>
      </c>
      <c r="F14" s="24"/>
      <c r="G14" s="24">
        <v>550</v>
      </c>
      <c r="H14" s="24">
        <v>1.93</v>
      </c>
      <c r="I14" s="24">
        <v>5.86</v>
      </c>
      <c r="J14" s="36">
        <v>12.59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 t="s">
        <v>31</v>
      </c>
      <c r="E16" s="17">
        <v>60</v>
      </c>
      <c r="F16" s="24"/>
      <c r="G16" s="24">
        <v>128.80000000000001</v>
      </c>
      <c r="H16" s="24">
        <v>5.38</v>
      </c>
      <c r="I16" s="24">
        <v>6.72</v>
      </c>
      <c r="J16" s="36">
        <v>10.45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50</v>
      </c>
      <c r="F17" s="24"/>
      <c r="G17" s="24">
        <v>116</v>
      </c>
      <c r="H17" s="24">
        <v>3.8</v>
      </c>
      <c r="I17" s="24">
        <v>0.45</v>
      </c>
      <c r="J17" s="36">
        <v>24.1</v>
      </c>
    </row>
    <row r="18" spans="1:10" x14ac:dyDescent="0.25">
      <c r="A18" s="7"/>
      <c r="B18" s="1"/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45.12</v>
      </c>
      <c r="H19" s="29"/>
      <c r="I19" s="29"/>
      <c r="J19" s="37">
        <v>11.28</v>
      </c>
    </row>
    <row r="20" spans="1:10" ht="15.75" thickBot="1" x14ac:dyDescent="0.3">
      <c r="A20" s="8"/>
      <c r="B20" s="9"/>
      <c r="C20" s="9"/>
      <c r="D20" s="32"/>
      <c r="E20" s="19"/>
      <c r="F20" s="25">
        <v>93.08</v>
      </c>
      <c r="G20" s="25">
        <f>SUM(G12:G19)</f>
        <v>955.16</v>
      </c>
      <c r="H20" s="25">
        <f>SUM(H12:H19)</f>
        <v>13.04</v>
      </c>
      <c r="I20" s="25">
        <f>SUM(I12:I19)</f>
        <v>18.89</v>
      </c>
      <c r="J20" s="25">
        <f>SUM(J12:J19)</f>
        <v>71.009999999999991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2023-11-17T08:10:06Z</dcterms:modified>
</cp:coreProperties>
</file>