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<sst xmlns="http://schemas.openxmlformats.org/spreadsheetml/2006/main" count="34" uniqueCount="32">
  <si>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</si>
  <si>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</si>
  <si>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</si>
  <si>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</si>
  <si>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</si>
  <si>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</si>
  <si>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</si>
  <si>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</si>
  <si>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</si>
  <si>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</si>
  <si>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</si>
  <si>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</si>
  <si>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</si>
  <si>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</si>
  <si>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</si>
  <si>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</si>
  <si>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</si>
  <si>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</si>
  <si>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</si>
  <si>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</si>
  <si>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</si>
  <si>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</si>
  <si>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</si>
  <si>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</si>
  <si>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</si>
  <si>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</si>
  <si>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</si>
  <si>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свежая капуста</t>
  </si>
  <si>
    <t>1 блюдо</t>
  </si>
  <si>
    <t>Суп рыбный</t>
  </si>
  <si>
    <t>Жаркое из мясных консервов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</si>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</sst>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6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82.5</v>
      </c>
      <c r="G20" s="25">
        <f>SUM(G12:G19)</f>
        <v>909.99</v>
      </c>
      <c r="H20" s="25">
        <f>SUM(H12:H19)</f>
        <v>35.730000000000004</v>
      </c>
      <c r="I20" s="25">
        <f>SUM(I12:I19)</f>
        <v>38.64</v>
      </c>
      <c r="J20" s="25">
        <f>SUM(J12:J19)</f>
        <v>106.03000000000002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2023-11-23T08:10:16Z</dcterms:modified>
</cp:coreProperties>
</file>