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<sst xmlns="http://schemas.openxmlformats.org/spreadsheetml/2006/main" count="37" uniqueCount="36">
  <si>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</si>
  <si>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</si>
  <si>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</si>
  <si>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</si>
  <si>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</si>
  <si>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</si>
  <si>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</si>
  <si>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</si>
  <si>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</si>
  <si>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</si>
  <si>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</si>
  <si>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</si>
  <si>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</si>
  <si>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</si>
  <si>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</si>
  <si>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</si>
  <si>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</si>
  <si>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</si>
  <si>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</si>
  <si>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</si>
  <si>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</si>
  <si>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</si>
  <si>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</si>
  <si>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</si>
  <si>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</si>
  <si>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</si>
  <si>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</si>
  <si>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</si>
  <si>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Салат капуста+морковь</t>
  </si>
  <si>
    <t>гарнир</t>
  </si>
  <si>
    <t>Каша ячневая</t>
  </si>
  <si>
    <t>Котлета</t>
  </si>
  <si>
    <t>соус</t>
  </si>
  <si>
    <t>Соус томатный</t>
  </si>
  <si>
    <t>фрукт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</si>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</sst>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29</v>
      </c>
      <c r="C15" s="2"/>
      <c r="D15" s="31" t="s">
        <v>30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34</v>
      </c>
      <c r="E18" s="17">
        <v>100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35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83.1</v>
      </c>
      <c r="G20" s="25">
        <f>SUM(G12:G19)</f>
        <v>1146.6500000000001</v>
      </c>
      <c r="H20" s="25">
        <f>SUM(H12:H19)</f>
        <v>36.71</v>
      </c>
      <c r="I20" s="25">
        <f>SUM(I12:I19)</f>
        <v>57.349999999999994</v>
      </c>
      <c r="J20" s="25">
        <f>SUM(J12:J19)</f>
        <v>143.04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2023-12-25T08:22:54Z</dcterms:modified>
</cp:coreProperties>
</file>