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<sst xmlns="http://schemas.openxmlformats.org/spreadsheetml/2006/main" count="34" uniqueCount="32">
  <si>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</si>
  <si>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</si>
  <si>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</si>
  <si>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</si>
  <si>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</si>
  <si>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</si>
  <si>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</si>
  <si>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</si>
  <si>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</si>
  <si>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</si>
  <si>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</si>
  <si>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</si>
  <si>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</si>
  <si>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</si>
  <si>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</si>
  <si>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</si>
  <si>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</si>
  <si>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</si>
  <si>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</si>
  <si>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</si>
  <si>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</si>
  <si>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</si>
  <si>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</si>
  <si>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</si>
  <si>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</si>
  <si>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</si>
  <si>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</si>
  <si>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Салат свежая капуста</t>
  </si>
  <si>
    <t>1 блюдо</t>
  </si>
  <si>
    <t>Суп рыбный</t>
  </si>
  <si>
    <t>Жаркое из мясных консервов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</si>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</sst>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70.02</v>
      </c>
      <c r="H12" s="26">
        <v>0.84</v>
      </c>
      <c r="I12" s="26">
        <v>5.0599999999999996</v>
      </c>
      <c r="J12" s="35">
        <v>5.32</v>
      </c>
    </row>
    <row r="13" spans="1:10" x14ac:dyDescent="0.25">
      <c r="A13" s="7"/>
      <c r="B13" s="1" t="s">
        <v>28</v>
      </c>
      <c r="C13" s="2"/>
      <c r="D13" s="31" t="s">
        <v>29</v>
      </c>
      <c r="E13" s="17">
        <v>250</v>
      </c>
      <c r="F13" s="24"/>
      <c r="G13" s="24">
        <v>170.98</v>
      </c>
      <c r="H13" s="24">
        <v>6.62</v>
      </c>
      <c r="I13" s="24">
        <v>8.2100000000000009</v>
      </c>
      <c r="J13" s="36">
        <v>18.39</v>
      </c>
    </row>
    <row r="14" spans="1:10" x14ac:dyDescent="0.25">
      <c r="A14" s="7"/>
      <c r="B14" s="1" t="s">
        <v>16</v>
      </c>
      <c r="C14" s="2"/>
      <c r="D14" s="31" t="s">
        <v>30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6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79.150000000000006</v>
      </c>
      <c r="G20" s="25">
        <f>SUM(G12:G19)</f>
        <v>909.99</v>
      </c>
      <c r="H20" s="25">
        <f>SUM(H12:H19)</f>
        <v>35.730000000000004</v>
      </c>
      <c r="I20" s="25">
        <f>SUM(I12:I19)</f>
        <v>38.64</v>
      </c>
      <c r="J20" s="25">
        <f>SUM(J12:J19)</f>
        <v>106.03000000000002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2024-01-17T08:22:12Z</dcterms:modified>
</cp:coreProperties>
</file>