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<sst xmlns="http://schemas.openxmlformats.org/spreadsheetml/2006/main" count="34" uniqueCount="32">
  <si>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</si>
  <si>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</si>
  <si>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</si>
  <si>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</si>
  <si>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</si>
  <si>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</si>
  <si>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</si>
  <si>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</si>
  <si>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</si>
  <si>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</si>
  <si>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</si>
  <si>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</si>
  <si>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</si>
  <si>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</si>
  <si>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</si>
  <si>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</si>
  <si>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</si>
  <si>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</si>
  <si>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</si>
  <si>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</si>
  <si>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</si>
  <si>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</si>
  <si>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</si>
  <si>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</si>
  <si>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</si>
  <si>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</si>
  <si>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</si>
  <si>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</si>
  <si>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Жаркое из мясных консервов</t>
  </si>
  <si>
    <t>Суп картофельный с гречневой крупой</t>
  </si>
  <si>
    <t>Салат из соленого огурца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</si>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</sst>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2"/>
      <c r="I1" t="s">
        <v>1</v>
      </c>
      <c r="J1" s="37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6"/>
      <c r="G12" s="26">
        <v>103.6</v>
      </c>
      <c r="H12" s="41">
        <v>0.72</v>
      </c>
      <c r="I12" s="41">
        <v>10.08</v>
      </c>
      <c r="J12" s="41">
        <v>3</v>
      </c>
    </row>
    <row r="13" spans="1:10" ht="16.5" thickBot="1" x14ac:dyDescent="0.3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124.09</v>
      </c>
      <c r="H13" s="42">
        <v>2.83</v>
      </c>
      <c r="I13" s="42">
        <v>2.86</v>
      </c>
      <c r="J13" s="42">
        <v>21.76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5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5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116.19</v>
      </c>
      <c r="H19" s="29">
        <v>1.36</v>
      </c>
      <c r="I19" s="29"/>
      <c r="J19" s="36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58.93</v>
      </c>
      <c r="G20" s="25">
        <f>SUM(G12:G19)</f>
        <v>858.95</v>
      </c>
      <c r="H20" s="25">
        <f>SUM(H12:H19)</f>
        <v>29.410000000000004</v>
      </c>
      <c r="I20" s="25">
        <f>SUM(I12:I19)</f>
        <v>34.380000000000003</v>
      </c>
      <c r="J20" s="25">
        <f>SUM(J12:J19)</f>
        <v>110.14999999999999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2024-02-12T08:21:25Z</dcterms:modified>
</cp:coreProperties>
</file>