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<sst xmlns="http://schemas.openxmlformats.org/spreadsheetml/2006/main" count="33" uniqueCount="31">
  <si>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</si>
  <si>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</si>
  <si>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</si>
  <si>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</si>
  <si>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</si>
  <si>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</si>
  <si>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</si>
  <si>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</si>
  <si>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</si>
  <si>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</si>
  <si>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</si>
  <si>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</si>
  <si>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</si>
  <si>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</si>
  <si>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</si>
  <si>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</si>
  <si>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</si>
  <si>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</si>
  <si>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</si>
  <si>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</si>
  <si>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</si>
  <si>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</si>
  <si>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</si>
  <si>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</si>
  <si>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</si>
  <si>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</si>
  <si>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</si>
  <si>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</si>
  <si>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Жаркое из мясных консервов</t>
  </si>
  <si>
    <t>Суп картофельный с гречневой крупой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</si>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</sst>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7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38"/>
      <c r="I12" s="38"/>
      <c r="J12" s="38"/>
    </row>
    <row r="13" spans="1:10" ht="16.5" thickBot="1" x14ac:dyDescent="0.3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124.09</v>
      </c>
      <c r="H13" s="39">
        <v>2.83</v>
      </c>
      <c r="I13" s="39">
        <v>2.86</v>
      </c>
      <c r="J13" s="39">
        <v>21.76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5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5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116.19</v>
      </c>
      <c r="H19" s="29">
        <v>1.36</v>
      </c>
      <c r="I19" s="29"/>
      <c r="J19" s="36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65.7</v>
      </c>
      <c r="G20" s="25">
        <f>SUM(G12:G19)</f>
        <v>755.35000000000014</v>
      </c>
      <c r="H20" s="25">
        <f>SUM(H12:H19)</f>
        <v>28.689999999999998</v>
      </c>
      <c r="I20" s="25">
        <f>SUM(I12:I19)</f>
        <v>24.3</v>
      </c>
      <c r="J20" s="25">
        <f>SUM(J12:J19)</f>
        <v>107.14999999999999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2024-03-13T08:51:26Z</dcterms:modified>
</cp:coreProperties>
</file>