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<sst xmlns="http://schemas.openxmlformats.org/spreadsheetml/2006/main" count="32" uniqueCount="31">
  <si>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</si>
  <si>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</si>
  <si>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</si>
  <si>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</si>
  <si>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</si>
  <si>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</si>
  <si>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</si>
  <si>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</si>
  <si>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</si>
  <si>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</si>
  <si>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</si>
  <si>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</si>
  <si>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</si>
  <si>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</si>
  <si>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</si>
  <si>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</si>
  <si>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</si>
  <si>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</si>
  <si>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</si>
  <si>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</si>
  <si>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</si>
  <si>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</si>
  <si>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</si>
  <si>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</si>
  <si>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</si>
  <si>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</si>
  <si>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</si>
  <si>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</si>
  <si>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Пельмени с маслом</t>
  </si>
  <si>
    <t>Суп из овощей с зеленым горошком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</si>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</sst>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115.24</v>
      </c>
      <c r="H13" s="24">
        <v>1.93</v>
      </c>
      <c r="I13" s="24">
        <v>5.86</v>
      </c>
      <c r="J13" s="36">
        <v>12.59</v>
      </c>
    </row>
    <row r="14" spans="1:10" x14ac:dyDescent="0.25">
      <c r="A14" s="7"/>
      <c r="B14" s="1" t="s">
        <v>16</v>
      </c>
      <c r="C14" s="2"/>
      <c r="D14" s="31" t="s">
        <v>28</v>
      </c>
      <c r="E14" s="17">
        <v>210</v>
      </c>
      <c r="F14" s="24"/>
      <c r="G14" s="24">
        <v>550</v>
      </c>
      <c r="H14" s="24">
        <v>1.93</v>
      </c>
      <c r="I14" s="24">
        <v>5.86</v>
      </c>
      <c r="J14" s="36">
        <v>12.59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116</v>
      </c>
      <c r="H17" s="24">
        <v>3.8</v>
      </c>
      <c r="I17" s="24">
        <v>0.45</v>
      </c>
      <c r="J17" s="36">
        <v>24.1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77</v>
      </c>
      <c r="H19" s="29">
        <v>2.8</v>
      </c>
      <c r="I19" s="29">
        <v>2</v>
      </c>
      <c r="J19" s="37">
        <v>11.9</v>
      </c>
    </row>
    <row r="20" spans="1:10" ht="15.75" thickBot="1" x14ac:dyDescent="0.3">
      <c r="A20" s="8"/>
      <c r="B20" s="9"/>
      <c r="C20" s="9"/>
      <c r="D20" s="32"/>
      <c r="E20" s="19"/>
      <c r="F20" s="25">
        <v>73.8</v>
      </c>
      <c r="G20" s="25">
        <f>SUM(G12:G19)</f>
        <v>858.24</v>
      </c>
      <c r="H20" s="25">
        <f>SUM(H12:H19)</f>
        <v>10.46</v>
      </c>
      <c r="I20" s="25">
        <f>SUM(I12:I19)</f>
        <v>14.17</v>
      </c>
      <c r="J20" s="25">
        <f>SUM(J12:J19)</f>
        <v>61.18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2024-04-19T05:03:11Z</dcterms:modified>
</cp:coreProperties>
</file>