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<sst xmlns="http://schemas.openxmlformats.org/spreadsheetml/2006/main" count="36" uniqueCount="35">
  <si>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</si>
  <si>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</si>
  <si>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</si>
  <si>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</si>
  <si>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</si>
  <si>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</si>
  <si>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</si>
  <si>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</si>
  <si>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</si>
  <si>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</si>
  <si>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</si>
  <si>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</si>
  <si>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</si>
  <si>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</si>
  <si>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</si>
  <si>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</si>
  <si>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</si>
  <si>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</si>
  <si>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</si>
  <si>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</si>
  <si>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</si>
  <si>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</si>
  <si>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</si>
  <si>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</si>
  <si>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</si>
  <si>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</si>
  <si>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</si>
  <si>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</si>
  <si>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</si>
  <si>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</si>
  <si>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Рыба тушеная</t>
  </si>
  <si>
    <t>Соус томатный</t>
  </si>
  <si>
    <t>соус</t>
  </si>
  <si>
    <t>Суп картофельный с рисом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</si>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</sst>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33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30</v>
      </c>
      <c r="E15" s="17">
        <v>140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32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34</v>
      </c>
      <c r="E18" s="17">
        <v>135</v>
      </c>
      <c r="F18" s="24"/>
      <c r="G18" s="24">
        <v>38</v>
      </c>
      <c r="H18" s="24">
        <v>0.8</v>
      </c>
      <c r="I18" s="24">
        <v>0.2</v>
      </c>
      <c r="J18" s="36">
        <v>7.5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71.900000000000006</v>
      </c>
      <c r="G20" s="25">
        <f>SUM(G13:G19)</f>
        <v>724.75</v>
      </c>
      <c r="H20" s="25">
        <f>SUM(H13:H19)</f>
        <v>29.25</v>
      </c>
      <c r="I20" s="25">
        <f>SUM(I13:I19)</f>
        <v>28.959999999999997</v>
      </c>
      <c r="J20" s="25">
        <f>SUM(J13:J19)</f>
        <v>85.73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2024-04-23T07:51:54Z</dcterms:modified>
</cp:coreProperties>
</file>